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DOCUMENTACIÓN JESUS  DTAIP\1. AÑO 2024\3._TERCER TRIMESTRE 2024\6._UTOM\"/>
    </mc:Choice>
  </mc:AlternateContent>
  <xr:revisionPtr revIDLastSave="0" documentId="13_ncr:1_{98D675DA-A60E-4BC2-BC12-51ABBA8ADA9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Formatos'!$A$7:$AE$22</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<sst xmlns="http://schemas.openxmlformats.org/spreadsheetml/2006/main" count="941" uniqueCount="410">
  <si>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</si>
  <si>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</si>
  <si>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</si>
  <si>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</si>
  <si>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</si>
  <si>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</si>
  <si>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</si>
  <si>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</si>
  <si>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</si>
  <si>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</si>
  <si>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</si>
  <si>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</si>
  <si>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</si>
  <si>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</si>
  <si>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</si>
  <si>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</si>
  <si>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</si>
  <si>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</si>
  <si>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</si>
  <si>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</si>
  <si>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</si>
  <si>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</si>
  <si>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</si>
  <si>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</si>
  <si>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</si>
  <si>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</si>
  <si>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</si>
  <si>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</si>
  <si>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</si>
  <si>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</si>
  <si>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</si>
  <si>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</si>
  <si>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</si>
  <si>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</si>
  <si>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</si>
  <si>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</si>
  <si>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</si>
  <si>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</si>
  <si>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</si>
  <si>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</si>
  <si>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</si>
  <si>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</si>
  <si>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</si>
  <si>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</si>
  <si>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</si>
  <si>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</si>
  <si>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</si>
  <si>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</si>
  <si>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</si>
  <si>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</si>
  <si>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</si>
  <si>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</si>
  <si>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</si>
  <si>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</si>
  <si>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</si>
  <si>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</si>
  <si>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</si>
  <si>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</si>
  <si>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</si>
  <si>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</si>
  <si>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</si>
  <si>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</si>
  <si>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</si>
  <si>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</si>
  <si>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</si>
  <si>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</si>
  <si>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</si>
  <si>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</si>
  <si>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</si>
  <si>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</si>
  <si>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</si>
  <si>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</si>
  <si>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</si>
  <si>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</si>
  <si>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</si>
  <si>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</si>
  <si>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</si>
  <si>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</si>
  <si>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</si>
  <si>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</si>
  <si>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</si>
  <si>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</si>
  <si>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</si>
  <si>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</si>
  <si>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</si>
  <si>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</si>
  <si>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</si>
  <si>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</si>
  <si>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</si>
  <si>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</si>
  <si>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</si>
  <si>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</si>
  <si>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</si>
  <si>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</si>
  <si>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</si>
  <si>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</si>
  <si>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</si>
  <si>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</si>
  <si>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</si>
  <si>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</si>
  <si>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</si>
  <si>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</si>
  <si>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</si>
  <si>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</si>
  <si>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</si>
  <si>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</si>
  <si>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</si>
  <si>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</si>
  <si>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</si>
  <si>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</si>
  <si>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</si>
  <si>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</si>
  <si>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</si>
  <si>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</si>
  <si>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</si>
  <si>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</si>
  <si>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</si>
  <si>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</si>
  <si>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</si>
  <si>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</si>
  <si>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</si>
  <si>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</si>
  <si>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</si>
  <si>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</si>
  <si>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</si>
  <si>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</si>
  <si>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</si>
  <si>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</si>
  <si>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</si>
  <si>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</si>
  <si>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</si>
  <si>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</si>
  <si>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</si>
  <si>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</si>
  <si>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</si>
  <si>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</si>
  <si>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</si>
  <si>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</si>
  <si>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</si>
  <si>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</si>
  <si>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</si>
  <si>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</si>
  <si>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</si>
  <si>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</si>
  <si>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</si>
  <si>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</si>
  <si>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</si>
  <si>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</si>
  <si>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</si>
  <si>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</si>
  <si>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</si>
  <si>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</si>
  <si>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</si>
  <si>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</si>
  <si>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</si>
  <si>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</si>
  <si>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</si>
  <si>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</si>
  <si>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</si>
  <si>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</si>
  <si>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</si>
  <si>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</si>
  <si>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</si>
  <si>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</si>
  <si>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</si>
  <si>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</si>
  <si>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</si>
  <si>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</si>
  <si>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</si>
  <si>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</si>
  <si>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</si>
  <si>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</si>
  <si>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</si>
  <si>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</si>
  <si>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</si>
  <si>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</si>
  <si>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</si>
  <si>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</si>
  <si>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</si>
  <si>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</si>
  <si>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</si>
  <si>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</si>
  <si>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</si>
  <si>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</si>
  <si>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</si>
  <si>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</si>
  <si>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</si>
  <si>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</si>
  <si>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</si>
  <si>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</si>
  <si>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</si>
  <si>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</si>
  <si>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</si>
  <si>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</si>
  <si>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</si>
  <si>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</si>
  <si>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</si>
  <si>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</si>
  <si>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</si>
  <si>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</si>
  <si>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</si>
  <si>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</si>
  <si>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</si>
  <si>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</si>
  <si>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</si>
  <si>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</si>
  <si>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</si>
  <si>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</si>
  <si>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</si>
  <si>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</si>
  <si>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</si>
  <si>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</si>
  <si>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</si>
  <si>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</si>
  <si>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</si>
  <si>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</si>
  <si>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</si>
  <si>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</si>
  <si>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</si>
  <si>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</si>
  <si>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</si>
  <si>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</si>
  <si>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</si>
  <si>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</si>
  <si>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</si>
  <si>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</si>
  <si>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</si>
  <si>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</si>
  <si>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</si>
  <si>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</si>
  <si>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</si>
  <si>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</si>
  <si>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</si>
  <si>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</si>
  <si>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</si>
  <si>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</si>
  <si>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</si>
  <si>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</si>
  <si>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</si>
  <si>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</si>
  <si>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</si>
  <si>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</si>
  <si>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</si>
  <si>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</si>
  <si>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</si>
  <si>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</si>
  <si>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</si>
  <si>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</si>
  <si>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</si>
  <si>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</si>
  <si>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</si>
  <si>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</si>
  <si>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</si>
  <si>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</si>
  <si>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</si>
  <si>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</si>
  <si>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</si>
  <si>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</si>
  <si>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</si>
  <si>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</si>
  <si>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</si>
  <si>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</si>
  <si>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</si>
  <si>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</si>
  <si>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</si>
  <si>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</si>
  <si>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</si>
  <si>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</si>
  <si>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</si>
  <si>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</si>
  <si>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</si>
  <si>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</si>
  <si>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Registro nuevo ingreso</t>
  </si>
  <si>
    <t xml:space="preserve">Ficha </t>
  </si>
  <si>
    <t>Inscripción</t>
  </si>
  <si>
    <t>Curso propeduético</t>
  </si>
  <si>
    <t>Kardex</t>
  </si>
  <si>
    <t>Reinscripción</t>
  </si>
  <si>
    <t>Alumnos becados</t>
  </si>
  <si>
    <t xml:space="preserve">Credencial </t>
  </si>
  <si>
    <t>Resello de Credencial</t>
  </si>
  <si>
    <t>Aspirantes, Hombres y mujeres interesados</t>
  </si>
  <si>
    <t>Cualquier persona hombre o mujer que haya aprobado el examen de admisión</t>
  </si>
  <si>
    <t>Alumno(a) inscrito en la institución</t>
  </si>
  <si>
    <t>Control  y recopilación de datos de aspirantes</t>
  </si>
  <si>
    <t>Asegurar espacio para aspirantes</t>
  </si>
  <si>
    <t>Ingreso a la institución</t>
  </si>
  <si>
    <t>Recibir información institucional</t>
  </si>
  <si>
    <t>Obtener una beca ofertada por instituciones.</t>
  </si>
  <si>
    <t>Comprobación del situación academica del alumno(a)</t>
  </si>
  <si>
    <t>Continuidad en la formación academica del alumno(a)</t>
  </si>
  <si>
    <t>Identificación como alumno(a) de la institución</t>
  </si>
  <si>
    <t>Comprobar la vigencia de sus derechos como alumno(a)</t>
  </si>
  <si>
    <t>Presencial</t>
  </si>
  <si>
    <t>Concluir sus estudio de Bachillerato</t>
  </si>
  <si>
    <t>Haber realizado registro y  pago de ficha</t>
  </si>
  <si>
    <t>Los mencionados en la convocatoria (original)</t>
  </si>
  <si>
    <t xml:space="preserve">Documentacion Original, haber realizado registro, pago de ficha, inscripcion y curso propedeutico. </t>
  </si>
  <si>
    <t>Los que marque la convocatoria</t>
  </si>
  <si>
    <t>Estar inscrito y/o Reinscrito</t>
  </si>
  <si>
    <t>Estar reinscrito</t>
  </si>
  <si>
    <t>Ser alumno(a) de la Universidad y realizar el pago</t>
  </si>
  <si>
    <t>No tener adeudo de materias del cuatrimestre anterior</t>
  </si>
  <si>
    <t>Certificado o constacia de terminación de estudios</t>
  </si>
  <si>
    <t>Comprobante de pago del registro y la ficha asi como haber presentado el examen de admisión</t>
  </si>
  <si>
    <t xml:space="preserve">Comprobante de pago </t>
  </si>
  <si>
    <t>Credencial de la escuela</t>
  </si>
  <si>
    <t>Ficha de inscripción y fotos</t>
  </si>
  <si>
    <t>Indeterminado</t>
  </si>
  <si>
    <t>Inmediato</t>
  </si>
  <si>
    <t>Mes y medio</t>
  </si>
  <si>
    <t>1 semana</t>
  </si>
  <si>
    <t>inmediato</t>
  </si>
  <si>
    <t>Acta de Consejo</t>
  </si>
  <si>
    <t>BBVA Bancomer, a nombre de la Universidad Tecnológica del Oriente de Michoacán</t>
  </si>
  <si>
    <t>Comunicarse al telefono 447 150 89 13</t>
  </si>
  <si>
    <t>No</t>
  </si>
  <si>
    <t>Departamento de Servicios Escolares</t>
  </si>
  <si>
    <t>No se requiere verificacion del servicio, ni informacion adicional al tramite</t>
  </si>
  <si>
    <t>Se verifica la validez de documentos de educación media superior</t>
  </si>
  <si>
    <t>Se verifica el cumplimiento de requisitos como son: Cuotas de fortalecimiento escolar</t>
  </si>
  <si>
    <t>Se valida la autenticidad de los documentos presentados</t>
  </si>
  <si>
    <t>Se verifica la asistencia del 100% de alumnos(as) inscritas</t>
  </si>
  <si>
    <t>Se verifican los archivos de calificaciones para asentar los datos correctos</t>
  </si>
  <si>
    <t>Se verifica que haya aprobado el total de asignaturas del cuatrimeste anterior y el pago de cuotas de fortalecimiento escolar</t>
  </si>
  <si>
    <t>Se verifica que los alumnos (as) esten vigentes en sus derechos como alumno activo en la institución</t>
  </si>
  <si>
    <t xml:space="preserve">Constancia de Bachillerato, </t>
  </si>
  <si>
    <t>Comprobante de pago de cuota de fortalecimiento académico</t>
  </si>
  <si>
    <t>Acta de nacimiento, Certificado de bachillerato, numero de seguro social, comprobante de domicilio, CURP</t>
  </si>
  <si>
    <t>No se archiva documentos</t>
  </si>
  <si>
    <t>Formatos de calificaciones</t>
  </si>
  <si>
    <t>este proceso lo lleva a cabo de manera personal cada alumno</t>
  </si>
  <si>
    <t>Comprobante de reinscripción, y comprobante de pago de cuota por concepto de resello, a partir de enero 2024</t>
  </si>
  <si>
    <t>Comprobante de reinscripción, y comprobante de pago de cuota por concepto de credencial</t>
  </si>
  <si>
    <t>Titulación TSU</t>
  </si>
  <si>
    <t>Obtención de titulo que acredite la terminación de nivel educativo</t>
  </si>
  <si>
    <t>haber egresado de manera satisfactoria</t>
  </si>
  <si>
    <t>Comprobante de pago , y demas requisitos que solicita la convocatoria</t>
  </si>
  <si>
    <t>1 mes</t>
  </si>
  <si>
    <t>la convocatoria se lanza hasta con 15 días de anticipación</t>
  </si>
  <si>
    <t>Se revisa que los alumnos (as) cumplan con los requisitos de la convocatoria</t>
  </si>
  <si>
    <t>Comprobante de pago de titulo de TSU</t>
  </si>
  <si>
    <t>Titulación Ing/Lic</t>
  </si>
  <si>
    <t>Comprobante de pago de titulo de Ing. / Lic.</t>
  </si>
  <si>
    <t>Alumno(a) egresado(a)</t>
  </si>
  <si>
    <t>Alumno(a) egresado(a) de nivel Ing. /Lic.</t>
  </si>
  <si>
    <t>Alumno(a) egresado(a) de TSU</t>
  </si>
  <si>
    <t>Comprobante de pago</t>
  </si>
  <si>
    <t>2 días hábiles</t>
  </si>
  <si>
    <t>Reimpresión de documentos oficiales</t>
  </si>
  <si>
    <t>Obtención de reimpresión documentos oficiales como certificado, acta de exención, constancia de servicio social, por motivo de extravío</t>
  </si>
  <si>
    <t>Se revisa el expediente que de constancia de su acreditación</t>
  </si>
  <si>
    <t>Solicitud de información</t>
  </si>
  <si>
    <t xml:space="preserve">cualquier persona hombre o mujer </t>
  </si>
  <si>
    <t>Respuesta a solicitud de información pública</t>
  </si>
  <si>
    <t>1. De forma presencial.
2. En línea a través del portal web: http://www.plataformadetransparencia.org.mx/</t>
  </si>
  <si>
    <t>1. Solicitud de información. 2.En su caso comprobante de pago por costos de reproducción de la información.</t>
  </si>
  <si>
    <t>1. En su caso comprobante de pago por costos de reproducción de la información</t>
  </si>
  <si>
    <t>5 días</t>
  </si>
  <si>
    <t>15 días hábiles</t>
  </si>
  <si>
    <t>Que la solicitud contenga todos los datos necesarios para localizar la información</t>
  </si>
  <si>
    <t>10 días hábiles</t>
  </si>
  <si>
    <t>05 días</t>
  </si>
  <si>
    <t>indeterminado</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</si>
  <si>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</si>
  <si>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De conformidad  con el Artículo 35 fracción XII de la Ley de Ingresos para el Estado de Michoacán de Ocampo para el Ejercicio Fiscal del año 2024</t>
  </si>
  <si>
    <t>Los estipulados en el Título Séptimo, Capítulo I de la Ley de Transparencia, Acceso a la Información Pública y Protección de Datos Personales del Estado de Michoacán de Ocampo </t>
  </si>
  <si>
    <t>Artículos 64 a 83 de la Ley de Transparencia, Acceso a la Información Pública y Protección de Datos Personales del Estado de Michoacán de Ocampo</t>
  </si>
  <si>
    <t>Documentación requerida</t>
  </si>
  <si>
    <t>https://utom.edu.mx/convocatoria-nuevo-ingreso/</t>
  </si>
  <si>
    <t>https://utom.titulaciondigital-ut.mx/</t>
  </si>
  <si>
    <t>https://www.utom.edu.mx/</t>
  </si>
  <si>
    <t>https://utom.edu.mx/procedimiento-de-inscripcion/</t>
  </si>
  <si>
    <t>https://utom.edu.mx/becas/</t>
  </si>
  <si>
    <t>https://utom.edu.mx/credencial/</t>
  </si>
  <si>
    <t>UNIDAD DE TRANSPARENCIA</t>
  </si>
  <si>
    <t xml:space="preserve">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$5.00
B).- Impresiones en hoja tamaño carta u oficio $5.00
C).- Información digitalizada que se entregue en dispositivo magnético por cada hoja
digitalizada $ 5.00 D).- Información en Dispositivo CD o DVD $5.00. Por cada certificación $ 64.00
Para el caso de envío de información, se cobrará según corresponda. la información esta siempre vigente. </t>
  </si>
  <si>
    <t>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 la información esta siempre vigente.</t>
  </si>
  <si>
    <t xml:space="preserve">  El servicio no cuenta Requisitos adicionales a los señalados para este trámite, no se cuenta con otros datos para el envio de consultas, documentos y quejas, así mismo no cuenta con algún Tipo de Respuesta adicional Costo, en su caso especificar que es gratuito: Gratuito. la información esta siempre vigente.</t>
  </si>
  <si>
    <t>Los estipulados en el Artículo 52 de la LEY DE PROTECCIÓN DE DATOS PERSONALES EN POSESIÓN DE SUJETOS OBLIGADOS DEL ESTADO DE MICHOACÁN DE OCAMPO</t>
  </si>
  <si>
    <t>Título Noveno, Capítulo III la LEY DE PROTECCIÓN DE DATOS PERSONALES EN POSESIÓN DE SUJETOS OBLIGADOS DEL ESTADO DE MICHOACÁN DE OCAMPO</t>
  </si>
  <si>
    <t xml:space="preserve"> Artículo 47 de la LEY DE PROTECCIÓN DE DATOS PERSONALES EN POSESIÓN DE SUJETOS OBLIGADOS DEL ESTADO DE MICHOACÁN DE OCAMPO</t>
  </si>
  <si>
    <t>Título Noveno, Capítulo I y II , artículos 87 al  109 de la LEY DE PROTECCIÓN DE DATOS PERSONALES EN POSESIÓN DE SUJETOS OBLIGADOS DEL ESTADO DE MICHOACÁN DE OCAMPO</t>
  </si>
  <si>
    <t>Oficinas recaudadoras de la Secretaría de Finanzas y Administracióny en las Instituciones Financieras para tal efecto.</t>
  </si>
  <si>
    <t>Se comunica la interposición del recurso al Instituto Michoacano de Transparencia, Acceso a la Información y Protección de Datos Personales, a más tardar al día siguiente hábil.</t>
  </si>
  <si>
    <t xml:space="preserve">5 días </t>
  </si>
  <si>
    <t>1. Acuse de la solicitud                                                                   En su caso:                                2. Respuesta a solicitud y su notificación                                   3 . En su caso las pruebas que considere pertinentes</t>
  </si>
  <si>
    <t>1. Acuse de la solicitud     En su caso:        2. Respuesta a solicitud y su notificación                    3 . En su caso las pruebas que considere pertinentes</t>
  </si>
  <si>
    <t>1.  Solicitud de Protección de Datos Personales                         2. Acreditar la titularidad de los datos personales  3. En su caso comprobante de pago por costos de reproducción de la información</t>
  </si>
  <si>
    <t>De forma presencial</t>
  </si>
  <si>
    <t>Respuesta a solicitud de protección de datos personales</t>
  </si>
  <si>
    <t>Recepción y reenvío del Recurso de Revisión al órgano garante en la entidad</t>
  </si>
  <si>
    <t>Cualquier persona</t>
  </si>
  <si>
    <t>Solicitud de Protección de datos personales</t>
  </si>
  <si>
    <t>Recepción de recurso de revisión</t>
  </si>
  <si>
    <t>SERVICIOS ESCOLARES</t>
  </si>
  <si>
    <t>SANTA RITA</t>
  </si>
  <si>
    <t>S/N</t>
  </si>
  <si>
    <t>SAN MIGUEL CURAHUANGO</t>
  </si>
  <si>
    <t>MARAVATÍO</t>
  </si>
  <si>
    <t>servicio_escolares@utom.edu.mx</t>
  </si>
  <si>
    <t>utomtranspr@gmail.com</t>
  </si>
  <si>
    <t xml:space="preserve"> servicio_escolares@utom.edu.mx  </t>
  </si>
  <si>
    <t>8:00-16:00</t>
  </si>
  <si>
    <t xml:space="preserve">utomtranspr@gmail.com </t>
  </si>
  <si>
    <t>Universidad Tecnológica del Oriente de Michoacán</t>
  </si>
  <si>
    <t>servicio_escolares@utom.mx.com</t>
  </si>
  <si>
    <t>https://www.plataformadetransparencia.org.mx/</t>
  </si>
  <si>
    <t xml:space="preserve">NO ES NECESARIO </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</si>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</sst>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3" borderId="1" xfId="1" applyFill="1" applyBorder="1" applyAlignment="1">
      <alignment horizontal="center"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0" fontId="0" fillId="0" borderId="1" xfId="0" applyBorder="1" applyAlignment="1">
      <alignment horizontal="left" vertical="center"/>
    </xf>
    <xf numFmtId="2" fontId="0" fillId="0" borderId="1" xfId="0" applyNumberFormat="1" applyBorder="1" applyAlignment="1">
      <alignment horizontal="center" vertical="center"/>
    </xf>
    <xf numFmtId="0" fontId="0" fillId="3" borderId="1" xfId="0" applyFill="1" applyBorder="1" applyAlignment="1">
      <alignment horizontal="center" vertical="center"/>
    </xf>
    <xf numFmtId="0" fontId="3" fillId="0" borderId="1" xfId="1" applyBorder="1" applyAlignment="1">
      <alignment horizontal="center" vertical="center"/>
    </xf>
    <xf numFmtId="0" fontId="3" fillId="3" borderId="1" xfId="1" applyFill="1" applyBorder="1" applyAlignment="1">
      <alignment horizontal="center" vertical="center"/>
    </xf>
    <xf numFmtId="0" fontId="0" fillId="0" borderId="1" xfId="0" applyBorder="1" applyAlignment="1"/>
    <xf numFmtId="14" fontId="0" fillId="0" borderId="1" xfId="0" applyNumberFormat="1" applyBorder="1" applyAlignment="1"/>
    <xf numFmtId="0" fontId="0" fillId="3" borderId="1" xfId="0" applyFill="1" applyBorder="1" applyAlignment="1">
      <alignment horizontal="left" vertical="center"/>
    </xf>
    <xf numFmtId="4" fontId="0" fillId="0" borderId="1" xfId="0" applyNumberFormat="1" applyBorder="1" applyAlignment="1"/>
    <xf numFmtId="0" fontId="3" fillId="0" borderId="1" xfId="1" applyBorder="1" applyAlignment="1"/>
    <xf numFmtId="0" fontId="0" fillId="3" borderId="1" xfId="0" applyFill="1" applyBorder="1" applyAlignment="1"/>
    <xf numFmtId="4" fontId="0" fillId="3" borderId="1" xfId="0" applyNumberForma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tom.edu.mx/credencial/" TargetMode="External"/><Relationship Id="rId13" Type="http://schemas.openxmlformats.org/officeDocument/2006/relationships/hyperlink" Target="https://www.plataformadetransparencia.org.mx/Inicio" TargetMode="External"/><Relationship Id="rId3" Type="http://schemas.openxmlformats.org/officeDocument/2006/relationships/hyperlink" Target="https://utom.titulaciondigital-ut.mx/" TargetMode="External"/><Relationship Id="rId7" Type="http://schemas.openxmlformats.org/officeDocument/2006/relationships/hyperlink" Target="https://utom.edu.mx/credencial/" TargetMode="External"/><Relationship Id="rId12" Type="http://schemas.openxmlformats.org/officeDocument/2006/relationships/hyperlink" Target="https://www.plataformadetransparencia.org.mx/Inicio" TargetMode="External"/><Relationship Id="rId17" Type="http://schemas.openxmlformats.org/officeDocument/2006/relationships/vmlDrawing" Target="../drawings/vmlDrawing1.vml"/><Relationship Id="rId2" Type="http://schemas.openxmlformats.org/officeDocument/2006/relationships/hyperlink" Target="https://utom.edu.mx/convocatoria-nuevo-ingreso/" TargetMode="External"/><Relationship Id="rId16" Type="http://schemas.openxmlformats.org/officeDocument/2006/relationships/printerSettings" Target="../printerSettings/printerSettings1.bin"/><Relationship Id="rId1" Type="http://schemas.openxmlformats.org/officeDocument/2006/relationships/hyperlink" Target="https://www.utom.edu.mx/nuevo-ingreso/" TargetMode="External"/><Relationship Id="rId6" Type="http://schemas.openxmlformats.org/officeDocument/2006/relationships/hyperlink" Target="https://utom.edu.mx/procedimiento-de-inscripcion/" TargetMode="External"/><Relationship Id="rId11" Type="http://schemas.openxmlformats.org/officeDocument/2006/relationships/hyperlink" Target="https://www.utom.edu.mx/" TargetMode="External"/><Relationship Id="rId5" Type="http://schemas.openxmlformats.org/officeDocument/2006/relationships/hyperlink" Target="https://www.utom.edu.mx/" TargetMode="External"/><Relationship Id="rId15" Type="http://schemas.openxmlformats.org/officeDocument/2006/relationships/hyperlink" Target="https://catalogonacional.gob.mx/" TargetMode="External"/><Relationship Id="rId10" Type="http://schemas.openxmlformats.org/officeDocument/2006/relationships/hyperlink" Target="https://utom.titulaciondigital-ut.mx/" TargetMode="External"/><Relationship Id="rId4" Type="http://schemas.openxmlformats.org/officeDocument/2006/relationships/hyperlink" Target="https://www.utom.edu.mx/" TargetMode="External"/><Relationship Id="rId9" Type="http://schemas.openxmlformats.org/officeDocument/2006/relationships/hyperlink" Target="https://utom.titulaciondigital-ut.mx/" TargetMode="External"/><Relationship Id="rId1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mx.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omtransp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2"/>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2"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3" customFormat="1" ht="43.5" customHeight="1" x14ac:dyDescent="0.25">
      <c r="A8" s="15">
        <v>2024</v>
      </c>
      <c r="B8" s="16">
        <v>45474</v>
      </c>
      <c r="C8" s="16">
        <v>45565</v>
      </c>
      <c r="D8" s="15" t="s">
        <v>272</v>
      </c>
      <c r="E8" s="9" t="s">
        <v>77</v>
      </c>
      <c r="F8" s="15" t="s">
        <v>281</v>
      </c>
      <c r="G8" s="9" t="s">
        <v>284</v>
      </c>
      <c r="H8" s="9" t="s">
        <v>293</v>
      </c>
      <c r="I8" s="10" t="s">
        <v>294</v>
      </c>
      <c r="J8" s="10" t="s">
        <v>303</v>
      </c>
      <c r="K8" s="15"/>
      <c r="L8" s="9" t="s">
        <v>308</v>
      </c>
      <c r="M8" s="9" t="s">
        <v>309</v>
      </c>
      <c r="N8" s="9" t="s">
        <v>309</v>
      </c>
      <c r="O8" s="9" t="s">
        <v>309</v>
      </c>
      <c r="P8" s="9" t="s">
        <v>309</v>
      </c>
      <c r="Q8" s="9">
        <v>1</v>
      </c>
      <c r="R8" s="12" t="s">
        <v>319</v>
      </c>
      <c r="S8" s="11">
        <v>500</v>
      </c>
      <c r="T8" s="9" t="s">
        <v>313</v>
      </c>
      <c r="U8" s="9" t="s">
        <v>314</v>
      </c>
      <c r="V8" s="9" t="s">
        <v>313</v>
      </c>
      <c r="W8" s="9" t="s">
        <v>315</v>
      </c>
      <c r="X8" s="9" t="s">
        <v>326</v>
      </c>
      <c r="Y8" s="12" t="s">
        <v>316</v>
      </c>
      <c r="Z8" s="9">
        <v>1</v>
      </c>
      <c r="AA8" s="9">
        <v>1</v>
      </c>
      <c r="AB8" s="13" t="s">
        <v>369</v>
      </c>
      <c r="AC8" s="9" t="s">
        <v>317</v>
      </c>
      <c r="AD8" s="16">
        <v>45565</v>
      </c>
      <c r="AE8" s="9" t="s">
        <v>318</v>
      </c>
    </row>
    <row r="9" spans="1:31" s="3" customFormat="1" ht="58.5" customHeight="1" x14ac:dyDescent="0.25">
      <c r="A9" s="15">
        <v>2024</v>
      </c>
      <c r="B9" s="16">
        <v>45474</v>
      </c>
      <c r="C9" s="16">
        <v>45565</v>
      </c>
      <c r="D9" s="15" t="s">
        <v>273</v>
      </c>
      <c r="E9" s="9" t="s">
        <v>77</v>
      </c>
      <c r="F9" s="15" t="s">
        <v>281</v>
      </c>
      <c r="G9" s="9" t="s">
        <v>285</v>
      </c>
      <c r="H9" s="9" t="s">
        <v>293</v>
      </c>
      <c r="I9" s="10" t="s">
        <v>295</v>
      </c>
      <c r="J9" s="10" t="s">
        <v>303</v>
      </c>
      <c r="K9" s="15"/>
      <c r="L9" s="9" t="s">
        <v>308</v>
      </c>
      <c r="M9" s="9" t="s">
        <v>309</v>
      </c>
      <c r="N9" s="9" t="s">
        <v>309</v>
      </c>
      <c r="O9" s="9" t="s">
        <v>309</v>
      </c>
      <c r="P9" s="9" t="s">
        <v>309</v>
      </c>
      <c r="Q9" s="9">
        <v>1</v>
      </c>
      <c r="R9" s="12" t="s">
        <v>320</v>
      </c>
      <c r="S9" s="11">
        <v>500</v>
      </c>
      <c r="T9" s="9" t="s">
        <v>313</v>
      </c>
      <c r="U9" s="9" t="s">
        <v>314</v>
      </c>
      <c r="V9" s="9" t="s">
        <v>313</v>
      </c>
      <c r="W9" s="9" t="s">
        <v>315</v>
      </c>
      <c r="X9" s="9" t="s">
        <v>327</v>
      </c>
      <c r="Y9" s="12" t="s">
        <v>316</v>
      </c>
      <c r="Z9" s="9">
        <v>1</v>
      </c>
      <c r="AA9" s="9">
        <v>1</v>
      </c>
      <c r="AB9" s="13" t="s">
        <v>369</v>
      </c>
      <c r="AC9" s="9" t="s">
        <v>317</v>
      </c>
      <c r="AD9" s="16">
        <v>45565</v>
      </c>
      <c r="AE9" s="9" t="s">
        <v>318</v>
      </c>
    </row>
    <row r="10" spans="1:31" s="3" customFormat="1" ht="72.75" customHeight="1" x14ac:dyDescent="0.25">
      <c r="A10" s="15">
        <v>2024</v>
      </c>
      <c r="B10" s="16">
        <v>45474</v>
      </c>
      <c r="C10" s="16">
        <v>45565</v>
      </c>
      <c r="D10" s="15" t="s">
        <v>274</v>
      </c>
      <c r="E10" s="9" t="s">
        <v>77</v>
      </c>
      <c r="F10" s="15" t="s">
        <v>282</v>
      </c>
      <c r="G10" s="9" t="s">
        <v>286</v>
      </c>
      <c r="H10" s="9" t="s">
        <v>293</v>
      </c>
      <c r="I10" s="10" t="s">
        <v>296</v>
      </c>
      <c r="J10" s="10" t="s">
        <v>296</v>
      </c>
      <c r="K10" s="15"/>
      <c r="L10" s="9" t="s">
        <v>308</v>
      </c>
      <c r="M10" s="9" t="s">
        <v>309</v>
      </c>
      <c r="N10" s="9" t="s">
        <v>309</v>
      </c>
      <c r="O10" s="9" t="s">
        <v>309</v>
      </c>
      <c r="P10" s="9" t="s">
        <v>309</v>
      </c>
      <c r="Q10" s="9">
        <v>1</v>
      </c>
      <c r="R10" s="12" t="s">
        <v>321</v>
      </c>
      <c r="S10" s="11">
        <v>1000</v>
      </c>
      <c r="T10" s="9" t="s">
        <v>313</v>
      </c>
      <c r="U10" s="9" t="s">
        <v>314</v>
      </c>
      <c r="V10" s="9" t="s">
        <v>313</v>
      </c>
      <c r="W10" s="9" t="s">
        <v>315</v>
      </c>
      <c r="X10" s="9" t="s">
        <v>328</v>
      </c>
      <c r="Y10" s="12" t="s">
        <v>316</v>
      </c>
      <c r="Z10" s="9">
        <v>1</v>
      </c>
      <c r="AA10" s="9">
        <v>1</v>
      </c>
      <c r="AB10" s="13" t="s">
        <v>370</v>
      </c>
      <c r="AC10" s="9" t="s">
        <v>317</v>
      </c>
      <c r="AD10" s="16">
        <v>45565</v>
      </c>
      <c r="AE10" s="9" t="s">
        <v>318</v>
      </c>
    </row>
    <row r="11" spans="1:31" s="3" customFormat="1" ht="70.5" customHeight="1" x14ac:dyDescent="0.25">
      <c r="A11" s="15">
        <v>2024</v>
      </c>
      <c r="B11" s="16">
        <v>45474</v>
      </c>
      <c r="C11" s="16">
        <v>45565</v>
      </c>
      <c r="D11" s="15" t="s">
        <v>275</v>
      </c>
      <c r="E11" s="9" t="s">
        <v>77</v>
      </c>
      <c r="F11" s="15" t="s">
        <v>281</v>
      </c>
      <c r="G11" s="9" t="s">
        <v>287</v>
      </c>
      <c r="H11" s="9" t="s">
        <v>293</v>
      </c>
      <c r="I11" s="10" t="s">
        <v>297</v>
      </c>
      <c r="J11" s="10" t="s">
        <v>304</v>
      </c>
      <c r="K11" s="15"/>
      <c r="L11" s="9" t="s">
        <v>308</v>
      </c>
      <c r="M11" s="9" t="s">
        <v>309</v>
      </c>
      <c r="N11" s="9" t="s">
        <v>309</v>
      </c>
      <c r="O11" s="9" t="s">
        <v>309</v>
      </c>
      <c r="P11" s="9" t="s">
        <v>309</v>
      </c>
      <c r="Q11" s="9">
        <v>1</v>
      </c>
      <c r="R11" s="12" t="s">
        <v>322</v>
      </c>
      <c r="S11" s="11">
        <v>500</v>
      </c>
      <c r="T11" s="9" t="s">
        <v>313</v>
      </c>
      <c r="U11" s="9" t="s">
        <v>314</v>
      </c>
      <c r="V11" s="9" t="s">
        <v>313</v>
      </c>
      <c r="W11" s="9" t="s">
        <v>315</v>
      </c>
      <c r="X11" s="9" t="s">
        <v>329</v>
      </c>
      <c r="Y11" s="12" t="s">
        <v>316</v>
      </c>
      <c r="Z11" s="9">
        <v>1</v>
      </c>
      <c r="AA11" s="9">
        <v>1</v>
      </c>
      <c r="AB11" s="14" t="s">
        <v>371</v>
      </c>
      <c r="AC11" s="9" t="s">
        <v>317</v>
      </c>
      <c r="AD11" s="16">
        <v>45565</v>
      </c>
      <c r="AE11" s="9" t="s">
        <v>318</v>
      </c>
    </row>
    <row r="12" spans="1:31" s="3" customFormat="1" ht="60.75" customHeight="1" x14ac:dyDescent="0.25">
      <c r="A12" s="15">
        <v>2024</v>
      </c>
      <c r="B12" s="16">
        <v>45474</v>
      </c>
      <c r="C12" s="16">
        <v>45565</v>
      </c>
      <c r="D12" s="15" t="s">
        <v>276</v>
      </c>
      <c r="E12" s="9" t="s">
        <v>77</v>
      </c>
      <c r="F12" s="15" t="s">
        <v>283</v>
      </c>
      <c r="G12" s="9" t="s">
        <v>289</v>
      </c>
      <c r="H12" s="9" t="s">
        <v>293</v>
      </c>
      <c r="I12" s="10" t="s">
        <v>301</v>
      </c>
      <c r="J12" s="10" t="s">
        <v>305</v>
      </c>
      <c r="K12" s="15"/>
      <c r="L12" s="9" t="s">
        <v>308</v>
      </c>
      <c r="M12" s="9" t="s">
        <v>309</v>
      </c>
      <c r="N12" s="9" t="s">
        <v>309</v>
      </c>
      <c r="O12" s="9" t="s">
        <v>309</v>
      </c>
      <c r="P12" s="9" t="s">
        <v>309</v>
      </c>
      <c r="Q12" s="9">
        <v>1</v>
      </c>
      <c r="R12" s="12" t="s">
        <v>323</v>
      </c>
      <c r="S12" s="11">
        <v>80</v>
      </c>
      <c r="T12" s="9" t="s">
        <v>313</v>
      </c>
      <c r="U12" s="9" t="s">
        <v>314</v>
      </c>
      <c r="V12" s="9" t="s">
        <v>313</v>
      </c>
      <c r="W12" s="9" t="s">
        <v>315</v>
      </c>
      <c r="X12" s="9" t="s">
        <v>330</v>
      </c>
      <c r="Y12" s="12" t="s">
        <v>316</v>
      </c>
      <c r="Z12" s="9">
        <v>1</v>
      </c>
      <c r="AA12" s="9">
        <v>1</v>
      </c>
      <c r="AB12" s="13" t="s">
        <v>371</v>
      </c>
      <c r="AC12" s="9" t="s">
        <v>317</v>
      </c>
      <c r="AD12" s="16">
        <v>45565</v>
      </c>
      <c r="AE12" s="9" t="s">
        <v>318</v>
      </c>
    </row>
    <row r="13" spans="1:31" s="3" customFormat="1" ht="62.25" customHeight="1" x14ac:dyDescent="0.25">
      <c r="A13" s="15">
        <v>2024</v>
      </c>
      <c r="B13" s="16">
        <v>45474</v>
      </c>
      <c r="C13" s="16">
        <v>45565</v>
      </c>
      <c r="D13" s="15" t="s">
        <v>277</v>
      </c>
      <c r="E13" s="9" t="s">
        <v>77</v>
      </c>
      <c r="F13" s="15" t="s">
        <v>283</v>
      </c>
      <c r="G13" s="9" t="s">
        <v>290</v>
      </c>
      <c r="H13" s="9" t="s">
        <v>293</v>
      </c>
      <c r="I13" s="10" t="s">
        <v>302</v>
      </c>
      <c r="J13" s="10" t="s">
        <v>306</v>
      </c>
      <c r="K13" s="15"/>
      <c r="L13" s="9" t="s">
        <v>308</v>
      </c>
      <c r="M13" s="9" t="s">
        <v>309</v>
      </c>
      <c r="N13" s="9" t="s">
        <v>309</v>
      </c>
      <c r="O13" s="9" t="s">
        <v>309</v>
      </c>
      <c r="P13" s="9" t="s">
        <v>309</v>
      </c>
      <c r="Q13" s="9">
        <v>1</v>
      </c>
      <c r="R13" s="12" t="s">
        <v>324</v>
      </c>
      <c r="S13" s="11">
        <v>500</v>
      </c>
      <c r="T13" s="9" t="s">
        <v>313</v>
      </c>
      <c r="U13" s="9" t="s">
        <v>314</v>
      </c>
      <c r="V13" s="9" t="s">
        <v>313</v>
      </c>
      <c r="W13" s="9" t="s">
        <v>315</v>
      </c>
      <c r="X13" s="9" t="s">
        <v>327</v>
      </c>
      <c r="Y13" s="12" t="s">
        <v>316</v>
      </c>
      <c r="Z13" s="9">
        <v>1</v>
      </c>
      <c r="AA13" s="9">
        <v>1</v>
      </c>
      <c r="AB13" s="13" t="s">
        <v>372</v>
      </c>
      <c r="AC13" s="9" t="s">
        <v>317</v>
      </c>
      <c r="AD13" s="16">
        <v>45565</v>
      </c>
      <c r="AE13" s="9" t="s">
        <v>318</v>
      </c>
    </row>
    <row r="14" spans="1:31" s="3" customFormat="1" ht="75" customHeight="1" x14ac:dyDescent="0.25">
      <c r="A14" s="15">
        <v>2024</v>
      </c>
      <c r="B14" s="16">
        <v>45474</v>
      </c>
      <c r="C14" s="16">
        <v>45565</v>
      </c>
      <c r="D14" s="15" t="s">
        <v>278</v>
      </c>
      <c r="E14" s="9" t="s">
        <v>77</v>
      </c>
      <c r="F14" s="15" t="s">
        <v>283</v>
      </c>
      <c r="G14" s="9" t="s">
        <v>288</v>
      </c>
      <c r="H14" s="9" t="s">
        <v>293</v>
      </c>
      <c r="I14" s="10" t="s">
        <v>298</v>
      </c>
      <c r="J14" s="10" t="s">
        <v>298</v>
      </c>
      <c r="K14" s="15"/>
      <c r="L14" s="9" t="s">
        <v>308</v>
      </c>
      <c r="M14" s="9" t="s">
        <v>310</v>
      </c>
      <c r="N14" s="9" t="s">
        <v>310</v>
      </c>
      <c r="O14" s="9" t="s">
        <v>310</v>
      </c>
      <c r="P14" s="9" t="s">
        <v>310</v>
      </c>
      <c r="Q14" s="9">
        <v>1</v>
      </c>
      <c r="R14" s="12" t="s">
        <v>325</v>
      </c>
      <c r="S14" s="11">
        <v>0</v>
      </c>
      <c r="T14" s="9" t="s">
        <v>313</v>
      </c>
      <c r="U14" s="9" t="s">
        <v>314</v>
      </c>
      <c r="V14" s="9" t="s">
        <v>313</v>
      </c>
      <c r="W14" s="9" t="s">
        <v>315</v>
      </c>
      <c r="X14" s="9" t="s">
        <v>331</v>
      </c>
      <c r="Y14" s="12" t="s">
        <v>316</v>
      </c>
      <c r="Z14" s="9">
        <v>1</v>
      </c>
      <c r="AA14" s="9">
        <v>1</v>
      </c>
      <c r="AB14" s="13" t="s">
        <v>373</v>
      </c>
      <c r="AC14" s="9" t="s">
        <v>317</v>
      </c>
      <c r="AD14" s="16">
        <v>45565</v>
      </c>
      <c r="AE14" s="9" t="s">
        <v>318</v>
      </c>
    </row>
    <row r="15" spans="1:31" s="3" customFormat="1" ht="68.25" customHeight="1" x14ac:dyDescent="0.25">
      <c r="A15" s="15">
        <v>2024</v>
      </c>
      <c r="B15" s="16">
        <v>45474</v>
      </c>
      <c r="C15" s="16">
        <v>45565</v>
      </c>
      <c r="D15" s="15" t="s">
        <v>279</v>
      </c>
      <c r="E15" s="9" t="s">
        <v>77</v>
      </c>
      <c r="F15" s="15" t="s">
        <v>283</v>
      </c>
      <c r="G15" s="9" t="s">
        <v>291</v>
      </c>
      <c r="H15" s="9" t="s">
        <v>293</v>
      </c>
      <c r="I15" s="10" t="s">
        <v>299</v>
      </c>
      <c r="J15" s="10" t="s">
        <v>307</v>
      </c>
      <c r="K15" s="15"/>
      <c r="L15" s="9" t="s">
        <v>308</v>
      </c>
      <c r="M15" s="9" t="s">
        <v>311</v>
      </c>
      <c r="N15" s="9" t="s">
        <v>311</v>
      </c>
      <c r="O15" s="9" t="s">
        <v>311</v>
      </c>
      <c r="P15" s="9" t="s">
        <v>311</v>
      </c>
      <c r="Q15" s="9">
        <v>1</v>
      </c>
      <c r="R15" s="15" t="s">
        <v>325</v>
      </c>
      <c r="S15" s="11">
        <v>50</v>
      </c>
      <c r="T15" s="9" t="s">
        <v>313</v>
      </c>
      <c r="U15" s="9" t="s">
        <v>314</v>
      </c>
      <c r="V15" s="9" t="s">
        <v>313</v>
      </c>
      <c r="W15" s="9" t="s">
        <v>315</v>
      </c>
      <c r="X15" s="9" t="s">
        <v>333</v>
      </c>
      <c r="Y15" s="12" t="s">
        <v>316</v>
      </c>
      <c r="Z15" s="9">
        <v>1</v>
      </c>
      <c r="AA15" s="9">
        <v>1</v>
      </c>
      <c r="AB15" s="13" t="s">
        <v>374</v>
      </c>
      <c r="AC15" s="9" t="s">
        <v>317</v>
      </c>
      <c r="AD15" s="16">
        <v>45565</v>
      </c>
      <c r="AE15" s="9" t="s">
        <v>318</v>
      </c>
    </row>
    <row r="16" spans="1:31" s="3" customFormat="1" ht="75" customHeight="1" x14ac:dyDescent="0.25">
      <c r="A16" s="15">
        <v>2024</v>
      </c>
      <c r="B16" s="16">
        <v>45474</v>
      </c>
      <c r="C16" s="16">
        <v>45565</v>
      </c>
      <c r="D16" s="15" t="s">
        <v>280</v>
      </c>
      <c r="E16" s="9" t="s">
        <v>77</v>
      </c>
      <c r="F16" s="15" t="s">
        <v>283</v>
      </c>
      <c r="G16" s="9" t="s">
        <v>292</v>
      </c>
      <c r="H16" s="9" t="s">
        <v>293</v>
      </c>
      <c r="I16" s="10" t="s">
        <v>300</v>
      </c>
      <c r="J16" s="10" t="s">
        <v>306</v>
      </c>
      <c r="K16" s="15"/>
      <c r="L16" s="9" t="s">
        <v>308</v>
      </c>
      <c r="M16" s="9" t="s">
        <v>312</v>
      </c>
      <c r="N16" s="9" t="s">
        <v>312</v>
      </c>
      <c r="O16" s="9" t="s">
        <v>312</v>
      </c>
      <c r="P16" s="9" t="s">
        <v>312</v>
      </c>
      <c r="Q16" s="9">
        <v>1</v>
      </c>
      <c r="R16" s="15" t="s">
        <v>325</v>
      </c>
      <c r="S16" s="11">
        <v>50</v>
      </c>
      <c r="T16" s="9" t="s">
        <v>313</v>
      </c>
      <c r="U16" s="9" t="s">
        <v>314</v>
      </c>
      <c r="V16" s="9" t="s">
        <v>313</v>
      </c>
      <c r="W16" s="9" t="s">
        <v>315</v>
      </c>
      <c r="X16" s="9" t="s">
        <v>332</v>
      </c>
      <c r="Y16" s="12" t="s">
        <v>316</v>
      </c>
      <c r="Z16" s="9">
        <v>1</v>
      </c>
      <c r="AA16" s="9">
        <v>1</v>
      </c>
      <c r="AB16" s="13" t="s">
        <v>374</v>
      </c>
      <c r="AC16" s="9" t="s">
        <v>317</v>
      </c>
      <c r="AD16" s="16">
        <v>45565</v>
      </c>
      <c r="AE16" s="9" t="s">
        <v>318</v>
      </c>
    </row>
    <row r="17" spans="1:31" s="3" customFormat="1" x14ac:dyDescent="0.25">
      <c r="A17" s="15">
        <v>2024</v>
      </c>
      <c r="B17" s="16">
        <v>45474</v>
      </c>
      <c r="C17" s="16">
        <v>45565</v>
      </c>
      <c r="D17" s="15" t="s">
        <v>334</v>
      </c>
      <c r="E17" s="12" t="s">
        <v>77</v>
      </c>
      <c r="F17" s="15" t="s">
        <v>346</v>
      </c>
      <c r="G17" s="12" t="s">
        <v>335</v>
      </c>
      <c r="H17" s="12" t="s">
        <v>293</v>
      </c>
      <c r="I17" s="17" t="s">
        <v>336</v>
      </c>
      <c r="J17" s="17" t="s">
        <v>337</v>
      </c>
      <c r="K17" s="15"/>
      <c r="L17" s="12" t="s">
        <v>308</v>
      </c>
      <c r="M17" s="12" t="s">
        <v>338</v>
      </c>
      <c r="N17" s="12" t="s">
        <v>339</v>
      </c>
      <c r="O17" s="12" t="s">
        <v>339</v>
      </c>
      <c r="P17" s="12" t="s">
        <v>339</v>
      </c>
      <c r="Q17" s="12">
        <v>1</v>
      </c>
      <c r="R17" s="12" t="s">
        <v>340</v>
      </c>
      <c r="S17" s="18">
        <v>3200</v>
      </c>
      <c r="T17" s="12" t="s">
        <v>313</v>
      </c>
      <c r="U17" s="9" t="s">
        <v>314</v>
      </c>
      <c r="V17" s="12" t="s">
        <v>313</v>
      </c>
      <c r="W17" s="12" t="s">
        <v>315</v>
      </c>
      <c r="X17" s="12" t="s">
        <v>341</v>
      </c>
      <c r="Y17" s="12" t="s">
        <v>316</v>
      </c>
      <c r="Z17" s="12">
        <v>1</v>
      </c>
      <c r="AA17" s="12">
        <v>1</v>
      </c>
      <c r="AB17" s="19" t="s">
        <v>370</v>
      </c>
      <c r="AC17" s="12" t="s">
        <v>317</v>
      </c>
      <c r="AD17" s="16">
        <v>45565</v>
      </c>
      <c r="AE17" s="12" t="s">
        <v>318</v>
      </c>
    </row>
    <row r="18" spans="1:31" s="3" customFormat="1" x14ac:dyDescent="0.25">
      <c r="A18" s="15">
        <v>2024</v>
      </c>
      <c r="B18" s="16">
        <v>45474</v>
      </c>
      <c r="C18" s="16">
        <v>45565</v>
      </c>
      <c r="D18" s="15" t="s">
        <v>342</v>
      </c>
      <c r="E18" s="12" t="s">
        <v>77</v>
      </c>
      <c r="F18" s="15" t="s">
        <v>345</v>
      </c>
      <c r="G18" s="12" t="s">
        <v>335</v>
      </c>
      <c r="H18" s="12" t="s">
        <v>293</v>
      </c>
      <c r="I18" s="17" t="s">
        <v>336</v>
      </c>
      <c r="J18" s="17" t="s">
        <v>337</v>
      </c>
      <c r="K18" s="15"/>
      <c r="L18" s="12" t="s">
        <v>308</v>
      </c>
      <c r="M18" s="12" t="s">
        <v>338</v>
      </c>
      <c r="N18" s="12" t="s">
        <v>339</v>
      </c>
      <c r="O18" s="12" t="s">
        <v>339</v>
      </c>
      <c r="P18" s="12" t="s">
        <v>339</v>
      </c>
      <c r="Q18" s="12">
        <v>1</v>
      </c>
      <c r="R18" s="12" t="s">
        <v>340</v>
      </c>
      <c r="S18" s="18">
        <v>3500</v>
      </c>
      <c r="T18" s="12" t="s">
        <v>313</v>
      </c>
      <c r="U18" s="9" t="s">
        <v>314</v>
      </c>
      <c r="V18" s="12" t="s">
        <v>313</v>
      </c>
      <c r="W18" s="12" t="s">
        <v>315</v>
      </c>
      <c r="X18" s="12" t="s">
        <v>343</v>
      </c>
      <c r="Y18" s="12" t="s">
        <v>316</v>
      </c>
      <c r="Z18" s="12">
        <v>1</v>
      </c>
      <c r="AA18" s="12">
        <v>1</v>
      </c>
      <c r="AB18" s="19" t="s">
        <v>370</v>
      </c>
      <c r="AC18" s="12" t="s">
        <v>317</v>
      </c>
      <c r="AD18" s="16">
        <v>45565</v>
      </c>
      <c r="AE18" s="12" t="s">
        <v>318</v>
      </c>
    </row>
    <row r="19" spans="1:31" s="3" customFormat="1" x14ac:dyDescent="0.25">
      <c r="A19" s="15">
        <v>2024</v>
      </c>
      <c r="B19" s="16">
        <v>45474</v>
      </c>
      <c r="C19" s="16">
        <v>45565</v>
      </c>
      <c r="D19" s="15" t="s">
        <v>349</v>
      </c>
      <c r="E19" s="12" t="s">
        <v>77</v>
      </c>
      <c r="F19" s="15" t="s">
        <v>344</v>
      </c>
      <c r="G19" s="12" t="s">
        <v>350</v>
      </c>
      <c r="H19" s="12" t="s">
        <v>293</v>
      </c>
      <c r="I19" s="17" t="s">
        <v>336</v>
      </c>
      <c r="J19" s="17" t="s">
        <v>347</v>
      </c>
      <c r="K19" s="15"/>
      <c r="L19" s="12" t="s">
        <v>308</v>
      </c>
      <c r="M19" s="12" t="s">
        <v>348</v>
      </c>
      <c r="N19" s="12" t="s">
        <v>348</v>
      </c>
      <c r="O19" s="12" t="s">
        <v>348</v>
      </c>
      <c r="P19" s="12" t="s">
        <v>348</v>
      </c>
      <c r="Q19" s="12">
        <v>1</v>
      </c>
      <c r="R19" s="12" t="s">
        <v>351</v>
      </c>
      <c r="S19" s="18">
        <v>400</v>
      </c>
      <c r="T19" s="12" t="s">
        <v>313</v>
      </c>
      <c r="U19" s="9" t="s">
        <v>314</v>
      </c>
      <c r="V19" s="12" t="s">
        <v>313</v>
      </c>
      <c r="W19" s="12" t="s">
        <v>315</v>
      </c>
      <c r="X19" s="12" t="s">
        <v>305</v>
      </c>
      <c r="Y19" s="12" t="s">
        <v>316</v>
      </c>
      <c r="Z19" s="12">
        <v>1</v>
      </c>
      <c r="AA19" s="12">
        <v>1</v>
      </c>
      <c r="AB19" s="19" t="s">
        <v>371</v>
      </c>
      <c r="AC19" s="12" t="s">
        <v>317</v>
      </c>
      <c r="AD19" s="16">
        <v>45565</v>
      </c>
      <c r="AE19" s="12" t="s">
        <v>318</v>
      </c>
    </row>
    <row r="20" spans="1:31" s="3" customFormat="1" ht="105" x14ac:dyDescent="0.25">
      <c r="A20" s="15">
        <v>2024</v>
      </c>
      <c r="B20" s="16">
        <v>45474</v>
      </c>
      <c r="C20" s="16">
        <v>45565</v>
      </c>
      <c r="D20" s="15" t="s">
        <v>352</v>
      </c>
      <c r="E20" s="15" t="s">
        <v>77</v>
      </c>
      <c r="F20" s="15" t="s">
        <v>353</v>
      </c>
      <c r="G20" s="12" t="s">
        <v>354</v>
      </c>
      <c r="H20" s="4" t="s">
        <v>355</v>
      </c>
      <c r="I20" s="17" t="s">
        <v>356</v>
      </c>
      <c r="J20" s="17" t="s">
        <v>357</v>
      </c>
      <c r="K20" s="19" t="s">
        <v>407</v>
      </c>
      <c r="L20" s="12" t="s">
        <v>363</v>
      </c>
      <c r="M20" s="12" t="s">
        <v>358</v>
      </c>
      <c r="N20" s="12" t="s">
        <v>362</v>
      </c>
      <c r="O20" s="12" t="s">
        <v>361</v>
      </c>
      <c r="P20" s="12" t="s">
        <v>359</v>
      </c>
      <c r="Q20" s="12">
        <v>2</v>
      </c>
      <c r="R20" s="12" t="s">
        <v>360</v>
      </c>
      <c r="S20" s="12" t="s">
        <v>364</v>
      </c>
      <c r="T20" s="12" t="s">
        <v>365</v>
      </c>
      <c r="U20" s="15" t="s">
        <v>365</v>
      </c>
      <c r="V20" s="12" t="s">
        <v>367</v>
      </c>
      <c r="W20" s="12" t="s">
        <v>366</v>
      </c>
      <c r="X20" s="12" t="s">
        <v>368</v>
      </c>
      <c r="Y20" s="12" t="s">
        <v>408</v>
      </c>
      <c r="Z20" s="12">
        <v>2</v>
      </c>
      <c r="AA20" s="12">
        <v>2</v>
      </c>
      <c r="AB20" s="19" t="s">
        <v>409</v>
      </c>
      <c r="AC20" s="12" t="s">
        <v>375</v>
      </c>
      <c r="AD20" s="16">
        <v>45565</v>
      </c>
      <c r="AE20" s="15" t="s">
        <v>376</v>
      </c>
    </row>
    <row r="21" spans="1:31" s="3" customFormat="1" ht="105" x14ac:dyDescent="0.25">
      <c r="A21" s="15">
        <v>2024</v>
      </c>
      <c r="B21" s="16">
        <v>45474</v>
      </c>
      <c r="C21" s="16">
        <v>45565</v>
      </c>
      <c r="D21" s="15" t="s">
        <v>393</v>
      </c>
      <c r="E21" s="15" t="s">
        <v>77</v>
      </c>
      <c r="F21" s="15" t="s">
        <v>392</v>
      </c>
      <c r="G21" s="15" t="s">
        <v>390</v>
      </c>
      <c r="H21" s="4" t="s">
        <v>355</v>
      </c>
      <c r="I21" s="15" t="s">
        <v>388</v>
      </c>
      <c r="J21" s="15" t="s">
        <v>357</v>
      </c>
      <c r="K21" s="19" t="s">
        <v>407</v>
      </c>
      <c r="L21" s="12" t="s">
        <v>308</v>
      </c>
      <c r="M21" s="12" t="s">
        <v>358</v>
      </c>
      <c r="N21" s="12" t="s">
        <v>385</v>
      </c>
      <c r="O21" s="12" t="s">
        <v>361</v>
      </c>
      <c r="P21" s="12" t="s">
        <v>359</v>
      </c>
      <c r="Q21" s="12">
        <v>2</v>
      </c>
      <c r="R21" s="12" t="s">
        <v>360</v>
      </c>
      <c r="S21" s="15" t="s">
        <v>364</v>
      </c>
      <c r="T21" s="12" t="s">
        <v>365</v>
      </c>
      <c r="U21" s="15" t="s">
        <v>383</v>
      </c>
      <c r="V21" s="12" t="s">
        <v>381</v>
      </c>
      <c r="W21" s="12" t="s">
        <v>379</v>
      </c>
      <c r="X21" s="12" t="s">
        <v>368</v>
      </c>
      <c r="Y21" s="12" t="s">
        <v>408</v>
      </c>
      <c r="Z21" s="12">
        <v>2</v>
      </c>
      <c r="AA21" s="12">
        <v>2</v>
      </c>
      <c r="AB21" s="19" t="s">
        <v>409</v>
      </c>
      <c r="AC21" s="12" t="s">
        <v>375</v>
      </c>
      <c r="AD21" s="16">
        <v>45565</v>
      </c>
      <c r="AE21" s="15" t="s">
        <v>377</v>
      </c>
    </row>
    <row r="22" spans="1:31" s="3" customFormat="1" x14ac:dyDescent="0.25">
      <c r="A22" s="15">
        <v>2024</v>
      </c>
      <c r="B22" s="16">
        <v>45474</v>
      </c>
      <c r="C22" s="16">
        <v>45565</v>
      </c>
      <c r="D22" s="20" t="s">
        <v>394</v>
      </c>
      <c r="E22" s="15" t="s">
        <v>78</v>
      </c>
      <c r="F22" s="15" t="s">
        <v>392</v>
      </c>
      <c r="G22" s="15" t="s">
        <v>391</v>
      </c>
      <c r="H22" s="12" t="s">
        <v>389</v>
      </c>
      <c r="I22" s="15" t="s">
        <v>386</v>
      </c>
      <c r="J22" s="15" t="s">
        <v>387</v>
      </c>
      <c r="K22" s="19" t="s">
        <v>407</v>
      </c>
      <c r="L22" s="12" t="s">
        <v>308</v>
      </c>
      <c r="M22" s="15" t="s">
        <v>384</v>
      </c>
      <c r="N22" s="15" t="s">
        <v>384</v>
      </c>
      <c r="O22" s="15" t="s">
        <v>384</v>
      </c>
      <c r="P22" s="15" t="s">
        <v>384</v>
      </c>
      <c r="Q22" s="12">
        <v>2</v>
      </c>
      <c r="R22" s="15" t="s">
        <v>360</v>
      </c>
      <c r="S22" s="21">
        <v>0</v>
      </c>
      <c r="T22" s="12" t="s">
        <v>365</v>
      </c>
      <c r="U22" s="15" t="s">
        <v>383</v>
      </c>
      <c r="V22" s="12" t="s">
        <v>382</v>
      </c>
      <c r="W22" s="12" t="s">
        <v>380</v>
      </c>
      <c r="X22" s="12" t="s">
        <v>368</v>
      </c>
      <c r="Y22" s="12" t="s">
        <v>408</v>
      </c>
      <c r="Z22" s="12">
        <v>2</v>
      </c>
      <c r="AA22" s="12">
        <v>2</v>
      </c>
      <c r="AB22" s="19" t="s">
        <v>409</v>
      </c>
      <c r="AC22" s="12" t="s">
        <v>375</v>
      </c>
      <c r="AD22" s="16">
        <v>45565</v>
      </c>
      <c r="AE22" s="12" t="s">
        <v>378</v>
      </c>
    </row>
  </sheetData>
  <mergeCells count="7">
    <mergeCell ref="A6:AE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hyperlinks>
    <hyperlink ref="AB8" r:id="rId1" display="https://www.utom.edu.mx/nuevo-ingreso/" xr:uid="{CBE7D583-0885-4502-A6E0-A9205AFA02B5}"/>
    <hyperlink ref="AB9" r:id="rId2" xr:uid="{AF17B72A-8D58-4A49-9DE6-ED4B40C43253}"/>
    <hyperlink ref="AB10" r:id="rId3" xr:uid="{CA5E0216-B794-4487-8B32-AB9107A137E2}"/>
    <hyperlink ref="AB11" r:id="rId4" xr:uid="{7D501C2D-D609-4855-A5AB-5E8F328D663D}"/>
    <hyperlink ref="AB12" r:id="rId5" xr:uid="{258B761A-ABC3-4EE1-A49B-557D8522B95F}"/>
    <hyperlink ref="AB13" r:id="rId6" xr:uid="{4E645450-E396-432E-9D97-30C2CB5B129D}"/>
    <hyperlink ref="AB15" r:id="rId7" xr:uid="{123271E1-837D-4C33-85C6-B9CB13F2C660}"/>
    <hyperlink ref="AB16" r:id="rId8" xr:uid="{1E39BB3D-84C0-4BB2-9050-603BCB7915BF}"/>
    <hyperlink ref="AB17" r:id="rId9" xr:uid="{1105FFCA-2687-476D-B4D1-6A93F1F2496C}"/>
    <hyperlink ref="AB18" r:id="rId10" xr:uid="{669F4B69-CAC8-479C-8C45-BCC5BFFD18AE}"/>
    <hyperlink ref="AB19" r:id="rId11" xr:uid="{4BF406D2-595A-4ADB-A1F8-BF494B8CE1B9}"/>
    <hyperlink ref="K20" r:id="rId12" display="https://www.plataformadetransparencia.org.mx/Inicio" xr:uid="{2E566DA5-512B-425E-AC0C-5E0AB14F955B}"/>
    <hyperlink ref="K21:K22" r:id="rId13" display="https://www.plataformadetransparencia.org.mx/Inicio" xr:uid="{CB7BA23C-92DC-44B6-9607-1907D42D3F36}"/>
    <hyperlink ref="AB20" r:id="rId14" xr:uid="{A8F726EE-6AA9-47C0-BEB6-F6162DCBDBCB}"/>
    <hyperlink ref="AB21:AB22" r:id="rId15" display="https://catalogonacional.gob.mx/" xr:uid="{2EE6AD1A-E80E-4623-A435-94973985DF24}"/>
  </hyperlinks>
  <pageMargins left="0.7" right="0.7" top="0.75" bottom="0.75" header="0.3" footer="0.3"/>
  <pageSetup orientation="portrait"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J5" sqref="J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v>4471508913</v>
      </c>
      <c r="C4" s="5" t="s">
        <v>406</v>
      </c>
      <c r="D4" t="s">
        <v>122</v>
      </c>
      <c r="E4" t="s">
        <v>405</v>
      </c>
      <c r="F4" t="s">
        <v>397</v>
      </c>
      <c r="H4" t="s">
        <v>151</v>
      </c>
      <c r="I4" t="s">
        <v>396</v>
      </c>
      <c r="J4">
        <v>52</v>
      </c>
      <c r="K4" t="s">
        <v>399</v>
      </c>
      <c r="L4">
        <v>52</v>
      </c>
      <c r="M4" t="s">
        <v>399</v>
      </c>
      <c r="N4">
        <v>16</v>
      </c>
      <c r="O4" t="s">
        <v>181</v>
      </c>
      <c r="P4">
        <v>61254</v>
      </c>
    </row>
    <row r="5" spans="1:17" x14ac:dyDescent="0.25">
      <c r="A5">
        <v>2</v>
      </c>
      <c r="B5">
        <v>4471508913</v>
      </c>
      <c r="C5" s="5" t="s">
        <v>401</v>
      </c>
      <c r="D5" t="s">
        <v>122</v>
      </c>
      <c r="E5" t="s">
        <v>405</v>
      </c>
      <c r="F5" t="s">
        <v>397</v>
      </c>
      <c r="H5" t="s">
        <v>151</v>
      </c>
      <c r="I5" t="s">
        <v>396</v>
      </c>
      <c r="J5">
        <v>52</v>
      </c>
      <c r="K5" t="s">
        <v>399</v>
      </c>
      <c r="L5">
        <v>52</v>
      </c>
      <c r="M5" t="s">
        <v>399</v>
      </c>
      <c r="N5">
        <v>16</v>
      </c>
      <c r="O5" t="s">
        <v>181</v>
      </c>
      <c r="P5">
        <v>61254</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E6A43116-5887-4A6F-8837-1D935F6FB6CC}"/>
    <hyperlink ref="C5" r:id="rId2" xr:uid="{0F5FFC03-EFB1-47E8-9DD2-5B18061A774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C8" sqref="C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395</v>
      </c>
      <c r="C4" t="s">
        <v>122</v>
      </c>
      <c r="D4" t="s">
        <v>396</v>
      </c>
      <c r="E4" t="s">
        <v>397</v>
      </c>
      <c r="G4" t="s">
        <v>151</v>
      </c>
      <c r="H4" t="s">
        <v>398</v>
      </c>
      <c r="I4">
        <v>52</v>
      </c>
      <c r="J4" t="s">
        <v>399</v>
      </c>
      <c r="K4">
        <v>52</v>
      </c>
      <c r="L4" t="s">
        <v>399</v>
      </c>
      <c r="M4">
        <v>16</v>
      </c>
      <c r="N4" t="s">
        <v>181</v>
      </c>
      <c r="O4">
        <v>61254</v>
      </c>
      <c r="Q4">
        <v>4471508913</v>
      </c>
      <c r="R4" t="s">
        <v>402</v>
      </c>
      <c r="S4" t="s">
        <v>403</v>
      </c>
    </row>
    <row r="5" spans="1:19" x14ac:dyDescent="0.25">
      <c r="A5">
        <v>2</v>
      </c>
      <c r="B5" t="s">
        <v>375</v>
      </c>
      <c r="C5" t="s">
        <v>122</v>
      </c>
      <c r="D5" t="s">
        <v>396</v>
      </c>
      <c r="E5" t="s">
        <v>397</v>
      </c>
      <c r="G5" t="s">
        <v>151</v>
      </c>
      <c r="H5" t="s">
        <v>398</v>
      </c>
      <c r="I5">
        <v>52</v>
      </c>
      <c r="J5" t="s">
        <v>399</v>
      </c>
      <c r="K5">
        <v>52</v>
      </c>
      <c r="L5" t="s">
        <v>399</v>
      </c>
      <c r="M5">
        <v>16</v>
      </c>
      <c r="N5" t="s">
        <v>181</v>
      </c>
      <c r="O5">
        <v>61254</v>
      </c>
      <c r="Q5">
        <v>4471508913</v>
      </c>
      <c r="R5" s="5" t="s">
        <v>401</v>
      </c>
      <c r="S5" t="s">
        <v>403</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5" r:id="rId1" xr:uid="{4785B819-2037-44CB-8DFB-2B5B2E0D4B8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10" sqref="C1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v>4471508913</v>
      </c>
      <c r="C4" t="s">
        <v>400</v>
      </c>
      <c r="D4" t="s">
        <v>122</v>
      </c>
      <c r="E4" t="s">
        <v>405</v>
      </c>
      <c r="F4" t="s">
        <v>397</v>
      </c>
      <c r="H4" t="s">
        <v>151</v>
      </c>
      <c r="I4" t="s">
        <v>396</v>
      </c>
      <c r="J4">
        <v>52</v>
      </c>
      <c r="K4" t="s">
        <v>398</v>
      </c>
      <c r="L4">
        <v>52</v>
      </c>
      <c r="M4" t="s">
        <v>399</v>
      </c>
      <c r="N4">
        <v>16</v>
      </c>
      <c r="O4" t="s">
        <v>181</v>
      </c>
      <c r="P4">
        <v>61254</v>
      </c>
    </row>
    <row r="5" spans="1:16" x14ac:dyDescent="0.25">
      <c r="A5">
        <v>2</v>
      </c>
      <c r="B5">
        <v>4471508913</v>
      </c>
      <c r="C5" t="s">
        <v>404</v>
      </c>
      <c r="D5" t="s">
        <v>122</v>
      </c>
      <c r="E5" t="s">
        <v>405</v>
      </c>
      <c r="F5" t="s">
        <v>397</v>
      </c>
      <c r="H5" t="s">
        <v>151</v>
      </c>
      <c r="I5" t="s">
        <v>396</v>
      </c>
      <c r="J5">
        <v>52</v>
      </c>
      <c r="K5" t="s">
        <v>398</v>
      </c>
      <c r="L5">
        <v>52</v>
      </c>
      <c r="M5" t="s">
        <v>399</v>
      </c>
      <c r="N5">
        <v>16</v>
      </c>
      <c r="O5" t="s">
        <v>181</v>
      </c>
      <c r="P5">
        <v>61254</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2024-11-04T17:14:00Z</dcterms:modified>
</cp:coreProperties>
</file>